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50" documentId="8_{0C9810B7-8AD8-4B69-B366-7A695939BA0D}" xr6:coauthVersionLast="47" xr6:coauthVersionMax="47" xr10:uidLastSave="{6FDEB98C-5F97-478C-9F52-CB2136E1243C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<sst xmlns="http://schemas.openxmlformats.org/spreadsheetml/2006/main" count="396" uniqueCount="71">
  <si>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</si>
  <si>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</si>
  <si>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</si>
  <si>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</si>
  <si>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</si>
  <si>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</si>
  <si>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</si>
  <si>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</si>
  <si>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</si>
  <si>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</si>
  <si>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</si>
  <si>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</si>
  <si>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</si>
  <si>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</si>
  <si>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</si>
  <si>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</si>
  <si>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</si>
  <si>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</si>
  <si>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</si>
  <si>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</si>
  <si>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</si>
  <si>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</si>
  <si>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</si>
  <si>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</si>
  <si>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</si>
  <si>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</si>
  <si>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</si>
  <si>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</si>
  <si>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</si>
  <si>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</si>
  <si>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</si>
  <si>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</si>
  <si>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</si>
  <si>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</si>
  <si>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</si>
  <si>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</si>
  <si>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</si>
  <si>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</si>
  <si>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</si>
  <si>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</si>
  <si>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</si>
  <si>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</si>
  <si>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</si>
  <si>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</si>
  <si>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</si>
  <si>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</si>
  <si>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</si>
  <si>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</si>
  <si>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</si>
  <si>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</si>
  <si>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</si>
  <si>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</si>
  <si>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</si>
  <si>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</si>
  <si>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</si>
  <si>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</si>
  <si>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</t>
  </si>
  <si>
    <t xml:space="preserve">   </t>
  </si>
  <si>
    <t>ID 1823 01-31 jan. 2025</t>
  </si>
  <si>
    <t xml:space="preserve"> SN</t>
  </si>
  <si>
    <t>T</t>
  </si>
  <si>
    <t>VILTVATTNETS IDUN</t>
  </si>
  <si>
    <t>22099/2023</t>
  </si>
  <si>
    <t>6.3</t>
  </si>
  <si>
    <t>5.1</t>
  </si>
  <si>
    <t>MATS MELLSTRÖM</t>
  </si>
  <si>
    <t>e.TJÄRSKOGENS FRASSE  u.DREVSÄKERS DIXIE</t>
  </si>
  <si>
    <t>MAX ELGH</t>
  </si>
  <si>
    <t>SDP</t>
  </si>
  <si>
    <t>Annette Nilsson</t>
  </si>
  <si>
    <t>Gunnar Furvik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</si>
</sst>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3" borderId="0" xfId="0" applyFont="1" applyFill="1" applyAlignment="1">
      <alignment horizontal="center" vertic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12" fillId="0" borderId="20" xfId="0" applyFont="1" applyBorder="1"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49" fontId="12" fillId="0" borderId="20" xfId="0" applyNumberFormat="1" applyFont="1" applyBorder="1">
      <protection locked="0"/>
    </xf>
    <xf numFmtId="49" fontId="12" fillId="0" borderId="37" xfId="0" applyNumberFormat="1" applyFont="1" applyBorder="1">
      <protection locked="0"/>
    </xf>
    <xf numFmtId="49" fontId="12" fillId="0" borderId="38" xfId="0" applyNumberFormat="1" applyFont="1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zoomScaleNormal="100" workbookViewId="0">
      <selection activeCell="S1" sqref="S1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 t="s">
        <v>58</v>
      </c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 t="s">
        <v>54</v>
      </c>
      <c r="O3" s="116"/>
      <c r="P3" s="116"/>
      <c r="Q3" s="116"/>
      <c r="R3" s="116"/>
      <c r="S3" s="116"/>
      <c r="T3" s="116"/>
      <c r="U3" s="116"/>
      <c r="V3" s="116"/>
      <c r="W3" s="117"/>
      <c r="AC3" s="65">
        <v>3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2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 t="s">
        <v>59</v>
      </c>
      <c r="C8" s="33"/>
      <c r="D8" s="44">
        <v>1</v>
      </c>
      <c r="E8" s="100" t="s">
        <v>61</v>
      </c>
      <c r="F8" s="100"/>
      <c r="G8" s="100"/>
      <c r="H8" s="101"/>
      <c r="I8" s="85" t="s">
        <v>62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5</v>
      </c>
      <c r="T8" s="53">
        <v>5</v>
      </c>
      <c r="U8" s="53">
        <v>5</v>
      </c>
      <c r="V8" s="53">
        <v>4</v>
      </c>
      <c r="W8" s="53">
        <v>4</v>
      </c>
      <c r="X8" s="53">
        <v>4</v>
      </c>
      <c r="Y8" s="53">
        <v>6</v>
      </c>
      <c r="Z8" s="53">
        <v>5</v>
      </c>
      <c r="AA8" s="53">
        <v>5</v>
      </c>
      <c r="AB8" s="48">
        <v>47</v>
      </c>
      <c r="AC8" s="53" t="s">
        <v>65</v>
      </c>
    </row>
    <row r="9" spans="1:29" s="26" customFormat="1" ht="14.25" customHeight="1" x14ac:dyDescent="0.3">
      <c r="A9" s="54">
        <v>21</v>
      </c>
      <c r="B9" s="57" t="s">
        <v>60</v>
      </c>
      <c r="C9" s="34"/>
      <c r="D9" s="45">
        <v>2</v>
      </c>
      <c r="E9" s="132" t="s">
        <v>66</v>
      </c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>
        <v>3</v>
      </c>
      <c r="T9" s="77">
        <v>6</v>
      </c>
      <c r="U9" s="77" t="s">
        <v>63</v>
      </c>
      <c r="V9" s="77" t="s">
        <v>64</v>
      </c>
      <c r="W9" s="77">
        <v>1</v>
      </c>
      <c r="X9" s="77">
        <v>1</v>
      </c>
      <c r="Y9" s="77"/>
      <c r="Z9" s="77">
        <v>2</v>
      </c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98" t="s">
        <v>67</v>
      </c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55</v>
      </c>
      <c r="C11" s="33"/>
      <c r="D11" s="45">
        <v>1</v>
      </c>
      <c r="E11" s="100" t="s">
        <v>55</v>
      </c>
      <c r="F11" s="100"/>
      <c r="G11" s="100"/>
      <c r="H11" s="101"/>
      <c r="I11" s="87" t="s">
        <v>55</v>
      </c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 t="s">
        <v>55</v>
      </c>
    </row>
    <row r="12" spans="1:29" s="26" customFormat="1" ht="14.25" customHeight="1" x14ac:dyDescent="0.3">
      <c r="A12" s="54">
        <v>22</v>
      </c>
      <c r="B12" s="58" t="s">
        <v>55</v>
      </c>
      <c r="C12" s="34"/>
      <c r="D12" s="46">
        <v>2</v>
      </c>
      <c r="E12" s="96" t="s">
        <v>55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98" t="s">
        <v>55</v>
      </c>
      <c r="F13" s="98"/>
      <c r="G13" s="98"/>
      <c r="H13" s="98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55</v>
      </c>
      <c r="C14" s="33"/>
      <c r="D14" s="44">
        <v>1</v>
      </c>
      <c r="E14" s="100" t="s">
        <v>55</v>
      </c>
      <c r="F14" s="100"/>
      <c r="G14" s="100"/>
      <c r="H14" s="101"/>
      <c r="I14" s="86" t="s">
        <v>55</v>
      </c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 t="s">
        <v>55</v>
      </c>
    </row>
    <row r="15" spans="1:29" s="26" customFormat="1" ht="14.25" customHeight="1" x14ac:dyDescent="0.3">
      <c r="A15" s="54">
        <v>23</v>
      </c>
      <c r="B15" s="58" t="s">
        <v>55</v>
      </c>
      <c r="C15" s="34"/>
      <c r="D15" s="45">
        <v>2</v>
      </c>
      <c r="E15" s="96" t="s">
        <v>55</v>
      </c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98" t="s">
        <v>55</v>
      </c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55</v>
      </c>
      <c r="C17" s="33"/>
      <c r="D17" s="44">
        <v>1</v>
      </c>
      <c r="E17" s="100" t="s">
        <v>55</v>
      </c>
      <c r="F17" s="100"/>
      <c r="G17" s="100"/>
      <c r="H17" s="101"/>
      <c r="I17" s="86" t="s">
        <v>55</v>
      </c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 t="s">
        <v>55</v>
      </c>
    </row>
    <row r="18" spans="1:29" s="26" customFormat="1" ht="14.25" customHeight="1" x14ac:dyDescent="0.3">
      <c r="A18" s="54">
        <v>24</v>
      </c>
      <c r="B18" s="58" t="s">
        <v>55</v>
      </c>
      <c r="C18" s="34"/>
      <c r="D18" s="45">
        <v>2</v>
      </c>
      <c r="E18" s="96" t="s">
        <v>55</v>
      </c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98" t="s">
        <v>55</v>
      </c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57</v>
      </c>
    </row>
    <row r="20" spans="1:29" s="26" customFormat="1" ht="14.25" customHeight="1" x14ac:dyDescent="0.3">
      <c r="A20" s="56"/>
      <c r="B20" s="60" t="s">
        <v>55</v>
      </c>
      <c r="C20" s="33"/>
      <c r="D20" s="44">
        <v>1</v>
      </c>
      <c r="E20" s="100" t="s">
        <v>55</v>
      </c>
      <c r="F20" s="100"/>
      <c r="G20" s="100"/>
      <c r="H20" s="101"/>
      <c r="I20" s="86" t="s">
        <v>55</v>
      </c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 t="s">
        <v>55</v>
      </c>
    </row>
    <row r="21" spans="1:29" s="26" customFormat="1" ht="14.25" customHeight="1" x14ac:dyDescent="0.3">
      <c r="A21" s="54">
        <v>25</v>
      </c>
      <c r="B21" s="58" t="s">
        <v>55</v>
      </c>
      <c r="C21" s="34"/>
      <c r="D21" s="45">
        <v>2</v>
      </c>
      <c r="E21" s="96" t="s">
        <v>55</v>
      </c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98" t="s">
        <v>55</v>
      </c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55</v>
      </c>
      <c r="C23" s="33"/>
      <c r="D23" s="44">
        <v>1</v>
      </c>
      <c r="E23" s="100" t="s">
        <v>55</v>
      </c>
      <c r="F23" s="100"/>
      <c r="G23" s="100"/>
      <c r="H23" s="101"/>
      <c r="I23" s="86" t="s">
        <v>55</v>
      </c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95" t="s">
        <v>55</v>
      </c>
    </row>
    <row r="24" spans="1:29" s="26" customFormat="1" ht="14.25" customHeight="1" x14ac:dyDescent="0.3">
      <c r="A24" s="54">
        <v>26</v>
      </c>
      <c r="B24" s="58" t="s">
        <v>55</v>
      </c>
      <c r="C24" s="34"/>
      <c r="D24" s="45">
        <v>2</v>
      </c>
      <c r="E24" s="96" t="s">
        <v>56</v>
      </c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98" t="s">
        <v>55</v>
      </c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55</v>
      </c>
      <c r="C26" s="33"/>
      <c r="D26" s="44">
        <v>1</v>
      </c>
      <c r="E26" s="100" t="s">
        <v>55</v>
      </c>
      <c r="F26" s="100"/>
      <c r="G26" s="100"/>
      <c r="H26" s="101"/>
      <c r="I26" s="86" t="s">
        <v>55</v>
      </c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 t="s">
        <v>55</v>
      </c>
    </row>
    <row r="27" spans="1:29" s="26" customFormat="1" ht="14.25" customHeight="1" x14ac:dyDescent="0.3">
      <c r="A27" s="54">
        <v>27</v>
      </c>
      <c r="B27" s="58" t="s">
        <v>55</v>
      </c>
      <c r="C27" s="34"/>
      <c r="D27" s="45">
        <v>2</v>
      </c>
      <c r="E27" s="96" t="s">
        <v>55</v>
      </c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98" t="s">
        <v>55</v>
      </c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 t="s">
        <v>55</v>
      </c>
      <c r="F29" s="100"/>
      <c r="G29" s="100"/>
      <c r="H29" s="101"/>
      <c r="I29" s="86" t="s">
        <v>55</v>
      </c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 t="s">
        <v>55</v>
      </c>
    </row>
    <row r="30" spans="1:29" s="26" customFormat="1" ht="14.25" customHeight="1" x14ac:dyDescent="0.3">
      <c r="A30" s="54">
        <v>28</v>
      </c>
      <c r="B30" s="58" t="s">
        <v>56</v>
      </c>
      <c r="C30" s="34"/>
      <c r="D30" s="45">
        <v>2</v>
      </c>
      <c r="E30" s="96" t="s">
        <v>55</v>
      </c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98" t="s">
        <v>55</v>
      </c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55</v>
      </c>
      <c r="C32" s="33"/>
      <c r="D32" s="45">
        <v>1</v>
      </c>
      <c r="E32" s="100" t="s">
        <v>55</v>
      </c>
      <c r="F32" s="100"/>
      <c r="G32" s="100"/>
      <c r="H32" s="101"/>
      <c r="I32" s="86" t="s">
        <v>55</v>
      </c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 t="s">
        <v>55</v>
      </c>
    </row>
    <row r="33" spans="1:29" s="26" customFormat="1" ht="14.25" customHeight="1" x14ac:dyDescent="0.3">
      <c r="A33" s="54">
        <v>29</v>
      </c>
      <c r="B33" s="58" t="s">
        <v>55</v>
      </c>
      <c r="C33" s="34"/>
      <c r="D33" s="45">
        <v>2</v>
      </c>
      <c r="E33" s="96" t="s">
        <v>55</v>
      </c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98" t="s">
        <v>55</v>
      </c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55</v>
      </c>
      <c r="C35" s="33"/>
      <c r="D35" s="44">
        <v>1</v>
      </c>
      <c r="E35" s="100" t="s">
        <v>56</v>
      </c>
      <c r="F35" s="100"/>
      <c r="G35" s="100"/>
      <c r="H35" s="101"/>
      <c r="I35" s="86" t="s">
        <v>55</v>
      </c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 t="s">
        <v>55</v>
      </c>
      <c r="C36" s="34"/>
      <c r="D36" s="45">
        <v>2</v>
      </c>
      <c r="E36" s="96" t="s">
        <v>55</v>
      </c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98" t="s">
        <v>55</v>
      </c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68</v>
      </c>
      <c r="H39" s="150" t="s">
        <v>69</v>
      </c>
      <c r="I39" s="151"/>
      <c r="J39" s="151"/>
      <c r="K39" s="151"/>
      <c r="L39" s="151"/>
      <c r="M39" s="151"/>
      <c r="N39" s="151"/>
      <c r="O39" s="151"/>
      <c r="P39" s="151"/>
      <c r="Q39" s="152"/>
      <c r="R39" s="91"/>
      <c r="S39" s="153" t="s">
        <v>70</v>
      </c>
      <c r="T39" s="154"/>
      <c r="U39" s="154"/>
      <c r="V39" s="154"/>
      <c r="W39" s="154"/>
      <c r="X39" s="154"/>
      <c r="Y39" s="154"/>
      <c r="Z39" s="154"/>
      <c r="AA39" s="154"/>
      <c r="AB39" s="154"/>
      <c r="AC39" s="155"/>
    </row>
    <row r="42" spans="1:29" ht="12.5" x14ac:dyDescent="0.25">
      <c r="H42" s="17"/>
    </row>
  </sheetData>
  <dataConsolidate/>
  <mergeCells count="39"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E33:I33"/>
    <mergeCell ref="E15:I15"/>
    <mergeCell ref="E18:I18"/>
    <mergeCell ref="E21:I21"/>
    <mergeCell ref="E24:I24"/>
    <mergeCell ref="E16:I16"/>
    <mergeCell ref="E17:H17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E13:I13"/>
    <mergeCell ref="A2:F2"/>
    <mergeCell ref="A3:F3"/>
    <mergeCell ref="N3:W3"/>
    <mergeCell ref="D4:G7"/>
    <mergeCell ref="J4:Q4"/>
    <mergeCell ref="R4:AB4"/>
    <mergeCell ref="E12:I12"/>
    <mergeCell ref="AC5:AC7"/>
    <mergeCell ref="E8:H8"/>
    <mergeCell ref="E10:I10"/>
    <mergeCell ref="E11:H11"/>
    <mergeCell ref="E9:I9"/>
    <mergeCell ref="E14:H14"/>
    <mergeCell ref="E16:I16"/>
    <mergeCell ref="E17:H17"/>
    <mergeCell ref="E15:I15"/>
    <mergeCell ref="E18:I18"/>
    <mergeCell ref="E19:I19"/>
    <mergeCell ref="E20:H20"/>
    <mergeCell ref="E22:I22"/>
    <mergeCell ref="E23:H23"/>
    <mergeCell ref="E21:I21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E22:I22"/>
    <mergeCell ref="E23:H23"/>
    <mergeCell ref="E17:H17"/>
    <mergeCell ref="E19:I19"/>
    <mergeCell ref="E20:H20"/>
    <mergeCell ref="E18:I18"/>
    <mergeCell ref="E21:I21"/>
    <mergeCell ref="E13:I13"/>
    <mergeCell ref="E14:H14"/>
    <mergeCell ref="E16:I16"/>
    <mergeCell ref="E12:I12"/>
    <mergeCell ref="E15:I15"/>
    <mergeCell ref="A2:F2"/>
    <mergeCell ref="A3:F3"/>
    <mergeCell ref="N3:W3"/>
    <mergeCell ref="D4:G7"/>
    <mergeCell ref="J4:Q4"/>
    <mergeCell ref="R4:AB4"/>
    <mergeCell ref="AC5:AC7"/>
    <mergeCell ref="E8:H8"/>
    <mergeCell ref="E10:I10"/>
    <mergeCell ref="E11:H11"/>
    <mergeCell ref="E9:I9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05"/>
      <c r="B2" s="107"/>
      <c r="C2" s="107"/>
      <c r="D2" s="107"/>
      <c r="E2" s="107"/>
      <c r="F2" s="108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0"/>
      <c r="B3" s="106"/>
      <c r="C3" s="106"/>
      <c r="D3" s="106"/>
      <c r="E3" s="106"/>
      <c r="F3" s="141"/>
      <c r="G3" s="37"/>
      <c r="H3" s="15"/>
      <c r="I3" s="12"/>
      <c r="J3" s="13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/>
    </row>
    <row r="4" spans="1:29" ht="12.75" customHeight="1" x14ac:dyDescent="0.3">
      <c r="A4" s="89"/>
      <c r="B4" s="68"/>
      <c r="C4" s="49"/>
      <c r="D4" s="142"/>
      <c r="E4" s="143"/>
      <c r="F4" s="143"/>
      <c r="G4" s="143"/>
      <c r="H4" s="30"/>
      <c r="J4" s="147"/>
      <c r="K4" s="148"/>
      <c r="L4" s="148"/>
      <c r="M4" s="148"/>
      <c r="N4" s="148"/>
      <c r="O4" s="148"/>
      <c r="P4" s="148"/>
      <c r="Q4" s="149"/>
      <c r="R4" s="120"/>
      <c r="S4" s="121"/>
      <c r="T4" s="121"/>
      <c r="U4" s="121"/>
      <c r="V4" s="121"/>
      <c r="W4" s="121"/>
      <c r="X4" s="121"/>
      <c r="Y4" s="121"/>
      <c r="Z4" s="121"/>
      <c r="AA4" s="121"/>
      <c r="AB4" s="125"/>
      <c r="AC4" s="28"/>
    </row>
    <row r="5" spans="1:29" ht="10" customHeight="1" thickBot="1" x14ac:dyDescent="0.35">
      <c r="A5" s="67"/>
      <c r="B5" s="69"/>
      <c r="C5" s="50"/>
      <c r="D5" s="126"/>
      <c r="E5" s="144"/>
      <c r="F5" s="144"/>
      <c r="G5" s="144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18"/>
    </row>
    <row r="6" spans="1:29" ht="13.5" thickBot="1" x14ac:dyDescent="0.35">
      <c r="A6" s="67"/>
      <c r="B6" s="70"/>
      <c r="C6" s="51"/>
      <c r="D6" s="126"/>
      <c r="E6" s="144"/>
      <c r="F6" s="144"/>
      <c r="G6" s="144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9"/>
    </row>
    <row r="7" spans="1:29" ht="12" customHeight="1" thickBot="1" x14ac:dyDescent="0.35">
      <c r="A7" s="90"/>
      <c r="B7" s="71"/>
      <c r="C7" s="52"/>
      <c r="D7" s="145"/>
      <c r="E7" s="146"/>
      <c r="F7" s="146"/>
      <c r="G7" s="146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39"/>
    </row>
    <row r="8" spans="1:29" s="26" customFormat="1" ht="14.25" customHeight="1" thickBot="1" x14ac:dyDescent="0.35">
      <c r="A8" s="72"/>
      <c r="B8" s="60"/>
      <c r="C8" s="33"/>
      <c r="D8" s="44"/>
      <c r="E8" s="100"/>
      <c r="F8" s="100"/>
      <c r="G8" s="100"/>
      <c r="H8" s="101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37"/>
      <c r="F9" s="137"/>
      <c r="G9" s="137"/>
      <c r="H9" s="138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0"/>
      <c r="F11" s="100"/>
      <c r="G11" s="100"/>
      <c r="H11" s="101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37"/>
      <c r="F12" s="137"/>
      <c r="G12" s="137"/>
      <c r="H12" s="138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0"/>
      <c r="F14" s="100"/>
      <c r="G14" s="100"/>
      <c r="H14" s="101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37"/>
      <c r="F15" s="137"/>
      <c r="G15" s="137"/>
      <c r="H15" s="138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0"/>
      <c r="F17" s="100"/>
      <c r="G17" s="100"/>
      <c r="H17" s="101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37"/>
      <c r="F18" s="137"/>
      <c r="G18" s="137"/>
      <c r="H18" s="138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0"/>
      <c r="F20" s="100"/>
      <c r="G20" s="100"/>
      <c r="H20" s="101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37"/>
      <c r="F21" s="137"/>
      <c r="G21" s="137"/>
      <c r="H21" s="138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0"/>
      <c r="F23" s="100"/>
      <c r="G23" s="100"/>
      <c r="H23" s="101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37"/>
      <c r="F24" s="137"/>
      <c r="G24" s="137"/>
      <c r="H24" s="138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0"/>
      <c r="F26" s="100"/>
      <c r="G26" s="100"/>
      <c r="H26" s="101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37"/>
      <c r="F27" s="137"/>
      <c r="G27" s="137"/>
      <c r="H27" s="138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0"/>
      <c r="F29" s="100"/>
      <c r="G29" s="100"/>
      <c r="H29" s="101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37"/>
      <c r="F30" s="137"/>
      <c r="G30" s="137"/>
      <c r="H30" s="138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0"/>
      <c r="F32" s="100"/>
      <c r="G32" s="100"/>
      <c r="H32" s="101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37"/>
      <c r="F33" s="137"/>
      <c r="G33" s="137"/>
      <c r="H33" s="138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0"/>
      <c r="F35" s="100"/>
      <c r="G35" s="100"/>
      <c r="H35" s="101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37"/>
      <c r="F36" s="137"/>
      <c r="G36" s="137"/>
      <c r="H36" s="138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A2:F2"/>
    <mergeCell ref="A3:F3"/>
    <mergeCell ref="N3:W3"/>
    <mergeCell ref="D4:G7"/>
    <mergeCell ref="J4:Q4"/>
    <mergeCell ref="R4:AB4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2025-02-20T16:18:50Z</dcterms:modified>
  <cp:category/>
  <cp:contentStatus/>
</cp:coreProperties>
</file>